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88D24AF6-DDD5-4633-ACD7-3D91BC17589D}" xr6:coauthVersionLast="44" xr6:coauthVersionMax="44" xr10:uidLastSave="{00000000-0000-0000-0000-000000000000}"/>
  <bookViews>
    <workbookView xWindow="-120" yWindow="-120" windowWidth="20730" windowHeight="1131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<sst xmlns="http://schemas.openxmlformats.org/spreadsheetml/2006/main" count="146" uniqueCount="60">
  <si>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</si>
  <si>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</si>
  <si>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</si>
  <si>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</si>
  <si>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</si>
  <si>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</si>
  <si>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</si>
  <si>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</si>
  <si>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</si>
  <si>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</si>
  <si>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</si>
  <si>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</si>
  <si>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</si>
  <si>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</si>
  <si>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</si>
  <si>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</si>
  <si>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</si>
  <si>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</si>
  <si>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</si>
  <si>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</si>
  <si>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</si>
  <si>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</si>
  <si>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</si>
  <si>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</si>
  <si>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</si>
  <si>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</si>
  <si>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</si>
  <si>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</si>
  <si>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</si>
  <si>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</si>
  <si>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</si>
  <si>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</si>
  <si>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</si>
  <si>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</si>
  <si>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</si>
  <si>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</si>
  <si>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</si>
  <si>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</si>
  <si>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</si>
  <si>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</si>
  <si>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</si>
  <si>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</si>
  <si>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</si>
  <si>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</si>
  <si>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</si>
  <si>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</si>
  <si>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</si>
  <si>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</si>
  <si>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</si>
  <si>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</si>
  <si>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</si>
  <si>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</si>
  <si>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</si>
  <si>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</si>
  <si>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</si>
  <si>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</si>
  <si>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152188</t>
    <phoneticPr fontId="2"/>
  </si>
  <si>
    <t>新潟県</t>
    <rPh sb="0" eb="3">
      <t>ニイガタケン</t>
    </rPh>
    <phoneticPr fontId="2"/>
  </si>
  <si>
    <t>五泉市</t>
    <rPh sb="0" eb="3">
      <t>ゴセンシ</t>
    </rPh>
    <phoneticPr fontId="2"/>
  </si>
  <si>
    <t>五泉市</t>
    <rPh sb="0" eb="2">
      <t>ゴセン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</si>
</sst>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U2" sqref="AU2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45016</v>
      </c>
      <c r="F2" s="11" t="s">
        <v>59</v>
      </c>
      <c r="G2" s="6">
        <v>46931</v>
      </c>
      <c r="H2" s="6">
        <v>22665</v>
      </c>
      <c r="I2" s="5">
        <v>24266</v>
      </c>
      <c r="J2" s="5">
        <v>542</v>
      </c>
      <c r="K2" s="6">
        <v>528</v>
      </c>
      <c r="L2" s="6">
        <v>816</v>
      </c>
      <c r="M2" s="6">
        <v>734</v>
      </c>
      <c r="N2" s="6">
        <v>935</v>
      </c>
      <c r="O2" s="5">
        <v>880</v>
      </c>
      <c r="P2" s="5">
        <v>1027</v>
      </c>
      <c r="Q2" s="5">
        <v>998</v>
      </c>
      <c r="R2" s="5">
        <v>1026</v>
      </c>
      <c r="S2" s="5">
        <v>1002</v>
      </c>
      <c r="T2" s="5">
        <v>914</v>
      </c>
      <c r="U2" s="7">
        <v>830</v>
      </c>
      <c r="V2" s="7">
        <v>935</v>
      </c>
      <c r="W2" s="7">
        <v>876</v>
      </c>
      <c r="X2" s="7">
        <v>1226</v>
      </c>
      <c r="Y2" s="7">
        <v>1090</v>
      </c>
      <c r="Z2" s="7">
        <v>1409</v>
      </c>
      <c r="AA2" s="7">
        <v>1291</v>
      </c>
      <c r="AB2" s="7">
        <v>1622</v>
      </c>
      <c r="AC2" s="7">
        <v>1546</v>
      </c>
      <c r="AD2" s="7">
        <v>1626</v>
      </c>
      <c r="AE2" s="7">
        <v>1489</v>
      </c>
      <c r="AF2" s="7">
        <v>1604</v>
      </c>
      <c r="AG2" s="7">
        <v>1490</v>
      </c>
      <c r="AH2" s="7">
        <v>1551</v>
      </c>
      <c r="AI2" s="7">
        <v>1561</v>
      </c>
      <c r="AJ2" s="7">
        <v>1696</v>
      </c>
      <c r="AK2" s="7">
        <v>1847</v>
      </c>
      <c r="AL2" s="7">
        <v>2181</v>
      </c>
      <c r="AM2" s="7">
        <v>2338</v>
      </c>
      <c r="AN2" s="7">
        <v>1500</v>
      </c>
      <c r="AO2" s="7">
        <v>1732</v>
      </c>
      <c r="AP2" s="7">
        <v>1029</v>
      </c>
      <c r="AQ2" s="7">
        <v>1514</v>
      </c>
      <c r="AR2" s="7">
        <v>1026</v>
      </c>
      <c r="AS2" s="7">
        <v>2520</v>
      </c>
      <c r="AT2" s="7">
        <v>18960</v>
      </c>
      <c r="AU2" s="13"/>
    </row>
    <row r="3" spans="1:47" ht="15" customHeight="1" x14ac:dyDescent="0.15">
      <c r="A3" s="11"/>
      <c r="B3" s="11"/>
      <c r="C3" s="11"/>
      <c r="D3" s="11"/>
      <c r="E3" s="15"/>
      <c r="F3" s="11"/>
      <c r="G3" s="6"/>
      <c r="H3" s="6"/>
      <c r="I3" s="5"/>
      <c r="J3" s="5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13"/>
    </row>
    <row r="4" spans="1:47" x14ac:dyDescent="0.15">
      <c r="A4" s="11"/>
      <c r="B4" s="11"/>
      <c r="C4" s="11"/>
      <c r="D4" s="11"/>
      <c r="E4" s="15"/>
      <c r="F4" s="11"/>
      <c r="G4" s="6"/>
      <c r="H4" s="6"/>
      <c r="I4" s="5"/>
      <c r="J4" s="5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3"/>
    </row>
    <row r="5" spans="1:47" x14ac:dyDescent="0.15">
      <c r="A5" s="11"/>
      <c r="B5" s="11"/>
      <c r="C5" s="11"/>
      <c r="D5" s="11"/>
      <c r="E5" s="15"/>
      <c r="F5" s="11"/>
      <c r="G5" s="6"/>
      <c r="H5" s="6"/>
      <c r="I5" s="5"/>
      <c r="J5" s="5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13"/>
    </row>
    <row r="6" spans="1:47" x14ac:dyDescent="0.15">
      <c r="A6" s="11"/>
      <c r="B6" s="11"/>
      <c r="C6" s="11"/>
      <c r="D6" s="11"/>
      <c r="E6" s="15"/>
      <c r="F6" s="11"/>
      <c r="G6" s="6"/>
      <c r="H6" s="6"/>
      <c r="I6" s="5"/>
      <c r="J6" s="5"/>
      <c r="K6" s="6"/>
      <c r="L6" s="6"/>
      <c r="M6" s="6"/>
      <c r="N6" s="6"/>
      <c r="O6" s="5"/>
      <c r="P6" s="5"/>
      <c r="Q6" s="5"/>
      <c r="R6" s="5"/>
      <c r="S6" s="5"/>
      <c r="T6" s="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3"/>
    </row>
    <row r="7" spans="1:47" x14ac:dyDescent="0.15">
      <c r="A7" s="11"/>
      <c r="B7" s="11"/>
      <c r="C7" s="11"/>
      <c r="D7" s="11"/>
      <c r="E7" s="15"/>
      <c r="F7" s="11"/>
      <c r="G7" s="6"/>
      <c r="H7" s="6"/>
      <c r="I7" s="5"/>
      <c r="J7" s="5"/>
      <c r="K7" s="6"/>
      <c r="L7" s="6"/>
      <c r="M7" s="6"/>
      <c r="N7" s="6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3"/>
    </row>
    <row r="8" spans="1:47" x14ac:dyDescent="0.15">
      <c r="A8" s="11"/>
      <c r="B8" s="11"/>
      <c r="C8" s="11"/>
      <c r="D8" s="11"/>
      <c r="E8" s="15"/>
      <c r="F8" s="11"/>
      <c r="G8" s="6"/>
      <c r="H8" s="6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3"/>
    </row>
    <row r="9" spans="1:47" x14ac:dyDescent="0.15">
      <c r="A9" s="11"/>
      <c r="B9" s="11"/>
      <c r="C9" s="11"/>
      <c r="D9" s="11"/>
      <c r="E9" s="15"/>
      <c r="F9" s="11"/>
      <c r="G9" s="6"/>
      <c r="H9" s="6"/>
      <c r="I9" s="5"/>
      <c r="J9" s="5"/>
      <c r="K9" s="6"/>
      <c r="L9" s="6"/>
      <c r="M9" s="6"/>
      <c r="N9" s="6"/>
      <c r="O9" s="5"/>
      <c r="P9" s="5"/>
      <c r="Q9" s="5"/>
      <c r="R9" s="5"/>
      <c r="S9" s="5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0"/>
  <sheetViews>
    <sheetView view="pageBreakPreview" zoomScaleNormal="100" zoomScaleSheetLayoutView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Width="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2020-05-18T10:54:01Z</dcterms:created>
  <dcterms:modified xsi:type="dcterms:W3CDTF">2023-04-11T00:58:53Z</dcterms:modified>
</cp:coreProperties>
</file>